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-Й СОЗЫВ." sheetId="4" r:id="rId1"/>
  </sheets>
  <definedNames>
    <definedName name="№">#REF!</definedName>
  </definedNames>
  <calcPr calcId="125725"/>
</workbook>
</file>

<file path=xl/calcChain.xml><?xml version="1.0" encoding="utf-8"?>
<calcChain xmlns="http://schemas.openxmlformats.org/spreadsheetml/2006/main">
  <c r="AP27" i="4"/>
  <c r="AN27"/>
  <c r="AN10"/>
  <c r="AL27"/>
  <c r="AL10"/>
  <c r="AJ27"/>
  <c r="AJ10"/>
  <c r="AH10"/>
  <c r="AF27"/>
  <c r="AD27"/>
</calcChain>
</file>

<file path=xl/sharedStrings.xml><?xml version="1.0" encoding="utf-8"?>
<sst xmlns="http://schemas.openxmlformats.org/spreadsheetml/2006/main" count="600" uniqueCount="53">
  <si>
    <t>№</t>
  </si>
  <si>
    <t>+</t>
  </si>
  <si>
    <t>Безносов В.В.</t>
  </si>
  <si>
    <t>Назаров М.А.</t>
  </si>
  <si>
    <t>Васильев С.А.</t>
  </si>
  <si>
    <t>Волкова Н.В.</t>
  </si>
  <si>
    <t>Воротов А.А.</t>
  </si>
  <si>
    <t>Вьюжанина Т.И.</t>
  </si>
  <si>
    <t>Дорофеев А.П.</t>
  </si>
  <si>
    <t>Коробейников С.А.</t>
  </si>
  <si>
    <t>Косачев А.А.</t>
  </si>
  <si>
    <t>Кулигина М.А.</t>
  </si>
  <si>
    <t>Ломаев Л.А.</t>
  </si>
  <si>
    <t>Невоструев Е.П.</t>
  </si>
  <si>
    <t>Лошкарева Г.К.</t>
  </si>
  <si>
    <t>Перевозчиков В.А.</t>
  </si>
  <si>
    <t>Петрова Т.А.</t>
  </si>
  <si>
    <t>Подкопаев Н.А.</t>
  </si>
  <si>
    <t>Старухин А.В.</t>
  </si>
  <si>
    <t>Цыпленкова Е.А.</t>
  </si>
  <si>
    <t>Чащин А.В.</t>
  </si>
  <si>
    <t>Чирков А.О.</t>
  </si>
  <si>
    <t>Широбоков И.В.</t>
  </si>
  <si>
    <t>Ярко М.В.</t>
  </si>
  <si>
    <t>Ясакова О.В.</t>
  </si>
  <si>
    <t>Макаров А.Ю.</t>
  </si>
  <si>
    <t>-</t>
  </si>
  <si>
    <t>Сессии</t>
  </si>
  <si>
    <t>Депутаты</t>
  </si>
  <si>
    <t xml:space="preserve"> 13                     28.06.2018г.</t>
  </si>
  <si>
    <r>
      <rPr>
        <b/>
        <sz val="11"/>
        <rFont val="Times New Roman"/>
        <family val="1"/>
        <charset val="204"/>
      </rPr>
      <t xml:space="preserve">12   </t>
    </r>
    <r>
      <rPr>
        <b/>
        <sz val="10"/>
        <rFont val="Times New Roman"/>
        <family val="1"/>
        <charset val="204"/>
      </rPr>
      <t xml:space="preserve">          25.04.2018г.</t>
    </r>
  </si>
  <si>
    <r>
      <rPr>
        <b/>
        <sz val="1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 xml:space="preserve">               15.02.2018г.</t>
    </r>
  </si>
  <si>
    <t>14                06.09.2018г.</t>
  </si>
  <si>
    <t xml:space="preserve">15(внеочередная)                   22.09.2018г.   </t>
  </si>
  <si>
    <t>16                                       22.11.2018г.</t>
  </si>
  <si>
    <t>17                                          20.12.2018г.</t>
  </si>
  <si>
    <t>18                              28.02.2019г.</t>
  </si>
  <si>
    <t>19                              25.04.2019г.</t>
  </si>
  <si>
    <t>20(внеочередная)                                                                        30.05.2019г.</t>
  </si>
  <si>
    <t xml:space="preserve">21                                                                                     20.06.2019г. </t>
  </si>
  <si>
    <t>22                 05.09.2019</t>
  </si>
  <si>
    <t>23 сессия   31.10.2019</t>
  </si>
  <si>
    <t xml:space="preserve">24 сессия   19.11.2019 </t>
  </si>
  <si>
    <t xml:space="preserve"> 25 сессия </t>
  </si>
  <si>
    <t>26    сессия             20.10.2020</t>
  </si>
  <si>
    <t>27    сессия             16.04.2020</t>
  </si>
  <si>
    <t>28    сессия             03.07.2020</t>
  </si>
  <si>
    <t>Краснов Г.А.</t>
  </si>
  <si>
    <t>29    сессия             10.09.2020</t>
  </si>
  <si>
    <t>30    сессия             06.10.2020</t>
  </si>
  <si>
    <t>31    сессия             27.10.2020</t>
  </si>
  <si>
    <t>32    сессия             26.11.2020</t>
  </si>
  <si>
    <t>33    сессия             29.12.2020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</si>
</sst>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theme="7"/>
      <name val="Times New Roman"/>
      <family val="1"/>
      <charset val="204"/>
    </font>
    <font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0" xfId="0" applyBorder="1" applyAlignment="1"/>
    <xf numFmtId="0" fontId="3" fillId="0" borderId="1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9" fontId="3" fillId="0" borderId="1" xfId="0" applyNumberFormat="1" applyFont="1" applyBorder="1"/>
    <xf numFmtId="49" fontId="0" fillId="0" borderId="1" xfId="0" applyNumberFormat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3" borderId="7" xfId="0" applyFill="1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80" zoomScaleNormal="8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P26" sqref="AP26:AQ26"/>
    </sheetView>
  </sheetViews>
  <sheetFormatPr defaultRowHeight="12.75"/>
  <cols>
    <col min="1" max="1" width="5.5703125" customWidth="1"/>
    <col min="2" max="2" width="23.140625" customWidth="1"/>
    <col min="3" max="3" width="12.28515625" customWidth="1"/>
    <col min="4" max="4" width="12" customWidth="1"/>
    <col min="5" max="5" width="12.7109375" customWidth="1"/>
    <col min="6" max="6" width="9.140625" customWidth="1"/>
    <col min="7" max="7" width="4.85546875" customWidth="1"/>
    <col min="8" max="8" width="9.140625" customWidth="1"/>
    <col min="9" max="9" width="3.42578125" customWidth="1"/>
    <col min="10" max="10" width="8.5703125" customWidth="1"/>
    <col min="11" max="11" width="4" customWidth="1"/>
    <col min="13" max="13" width="0.7109375" customWidth="1"/>
    <col min="14" max="14" width="6.5703125" customWidth="1"/>
    <col min="15" max="15" width="2.5703125" customWidth="1"/>
    <col min="16" max="16" width="6.42578125" customWidth="1"/>
    <col min="17" max="17" width="2.85546875" customWidth="1"/>
    <col min="19" max="19" width="0.42578125" customWidth="1"/>
    <col min="20" max="20" width="9.140625" customWidth="1"/>
    <col min="21" max="21" width="2.28515625" customWidth="1"/>
    <col min="22" max="22" width="9.42578125" customWidth="1"/>
    <col min="23" max="23" width="0.42578125" hidden="1" customWidth="1"/>
    <col min="24" max="24" width="10.28515625" customWidth="1"/>
    <col min="25" max="25" width="0.28515625" customWidth="1"/>
    <col min="26" max="26" width="11" customWidth="1"/>
    <col min="27" max="27" width="8.5703125" customWidth="1"/>
    <col min="28" max="28" width="8" customWidth="1"/>
    <col min="29" max="29" width="0.28515625" customWidth="1"/>
    <col min="30" max="30" width="7.42578125" customWidth="1"/>
    <col min="31" max="31" width="1.85546875" customWidth="1"/>
    <col min="32" max="32" width="5.85546875" customWidth="1"/>
    <col min="33" max="33" width="4.7109375" customWidth="1"/>
    <col min="34" max="34" width="6.28515625" customWidth="1"/>
    <col min="35" max="35" width="4.85546875" customWidth="1"/>
    <col min="36" max="36" width="9.140625" customWidth="1"/>
    <col min="37" max="37" width="2.28515625" customWidth="1"/>
    <col min="39" max="39" width="2.7109375" customWidth="1"/>
    <col min="41" max="41" width="2.7109375" customWidth="1"/>
  </cols>
  <sheetData>
    <row r="1" spans="1:43">
      <c r="A1" s="38" t="s">
        <v>0</v>
      </c>
      <c r="B1" s="35" t="s">
        <v>28</v>
      </c>
      <c r="C1" s="32" t="s">
        <v>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27"/>
      <c r="Q1" s="27"/>
      <c r="R1" s="26"/>
      <c r="S1" s="26"/>
      <c r="T1" s="26"/>
      <c r="U1" s="26"/>
      <c r="V1" s="26"/>
      <c r="W1" s="26"/>
      <c r="X1" s="43"/>
      <c r="Y1" s="44"/>
      <c r="Z1" s="44"/>
      <c r="AA1" s="44"/>
      <c r="AB1" s="44"/>
      <c r="AC1" s="44"/>
      <c r="AD1" s="19"/>
      <c r="AE1" s="19"/>
    </row>
    <row r="2" spans="1:43" ht="27" customHeight="1">
      <c r="A2" s="39"/>
      <c r="B2" s="36"/>
      <c r="C2" s="11" t="s">
        <v>31</v>
      </c>
      <c r="D2" s="11" t="s">
        <v>30</v>
      </c>
      <c r="E2" s="12" t="s">
        <v>29</v>
      </c>
      <c r="F2" s="29" t="s">
        <v>32</v>
      </c>
      <c r="G2" s="29"/>
      <c r="H2" s="29" t="s">
        <v>33</v>
      </c>
      <c r="I2" s="29"/>
      <c r="J2" s="29" t="s">
        <v>34</v>
      </c>
      <c r="K2" s="29"/>
      <c r="L2" s="29" t="s">
        <v>35</v>
      </c>
      <c r="M2" s="29"/>
      <c r="N2" s="29" t="s">
        <v>36</v>
      </c>
      <c r="O2" s="29"/>
      <c r="P2" s="22" t="s">
        <v>37</v>
      </c>
      <c r="Q2" s="23"/>
      <c r="R2" s="22" t="s">
        <v>38</v>
      </c>
      <c r="S2" s="23"/>
      <c r="T2" s="40" t="s">
        <v>39</v>
      </c>
      <c r="U2" s="41"/>
      <c r="V2" s="22" t="s">
        <v>40</v>
      </c>
      <c r="W2" s="23"/>
      <c r="X2" s="22" t="s">
        <v>41</v>
      </c>
      <c r="Y2" s="42"/>
      <c r="Z2" s="14" t="s">
        <v>42</v>
      </c>
      <c r="AA2" s="17" t="s">
        <v>43</v>
      </c>
      <c r="AB2" s="22" t="s">
        <v>44</v>
      </c>
      <c r="AC2" s="23"/>
      <c r="AD2" s="22" t="s">
        <v>45</v>
      </c>
      <c r="AE2" s="23"/>
      <c r="AF2" s="22" t="s">
        <v>46</v>
      </c>
      <c r="AG2" s="23"/>
      <c r="AH2" s="22" t="s">
        <v>48</v>
      </c>
      <c r="AI2" s="23"/>
      <c r="AJ2" s="22" t="s">
        <v>49</v>
      </c>
      <c r="AK2" s="23"/>
      <c r="AL2" s="22" t="s">
        <v>50</v>
      </c>
      <c r="AM2" s="23"/>
      <c r="AN2" s="22" t="s">
        <v>51</v>
      </c>
      <c r="AO2" s="23"/>
      <c r="AP2" s="22" t="s">
        <v>52</v>
      </c>
      <c r="AQ2" s="23"/>
    </row>
    <row r="3" spans="1:43" ht="16.5" customHeight="1">
      <c r="A3" s="8">
        <v>1</v>
      </c>
      <c r="B3" s="7" t="s">
        <v>3</v>
      </c>
      <c r="C3" s="3" t="s">
        <v>1</v>
      </c>
      <c r="D3" s="3" t="s">
        <v>1</v>
      </c>
      <c r="E3" s="3" t="s">
        <v>1</v>
      </c>
      <c r="F3" s="37" t="s">
        <v>1</v>
      </c>
      <c r="G3" s="37"/>
      <c r="H3" s="30" t="s">
        <v>1</v>
      </c>
      <c r="I3" s="31"/>
      <c r="J3" s="28" t="s">
        <v>1</v>
      </c>
      <c r="K3" s="28"/>
      <c r="L3" s="21" t="s">
        <v>1</v>
      </c>
      <c r="M3" s="21"/>
      <c r="N3" s="21" t="s">
        <v>1</v>
      </c>
      <c r="O3" s="21"/>
      <c r="P3" s="20" t="s">
        <v>1</v>
      </c>
      <c r="Q3" s="21"/>
      <c r="R3" s="20" t="s">
        <v>1</v>
      </c>
      <c r="S3" s="21"/>
      <c r="T3" s="20" t="s">
        <v>1</v>
      </c>
      <c r="U3" s="21"/>
      <c r="V3" s="20" t="s">
        <v>1</v>
      </c>
      <c r="W3" s="21"/>
      <c r="X3" s="20" t="s">
        <v>1</v>
      </c>
      <c r="Y3" s="21"/>
      <c r="Z3" s="15" t="s">
        <v>1</v>
      </c>
      <c r="AA3" s="18" t="s">
        <v>1</v>
      </c>
      <c r="AB3" s="20" t="s">
        <v>1</v>
      </c>
      <c r="AC3" s="21"/>
      <c r="AD3" s="20" t="s">
        <v>1</v>
      </c>
      <c r="AE3" s="21"/>
      <c r="AF3" s="20" t="s">
        <v>1</v>
      </c>
      <c r="AG3" s="21"/>
      <c r="AH3" s="20" t="s">
        <v>1</v>
      </c>
      <c r="AI3" s="21"/>
      <c r="AJ3" s="20" t="s">
        <v>1</v>
      </c>
      <c r="AK3" s="21"/>
      <c r="AL3" s="20" t="s">
        <v>1</v>
      </c>
      <c r="AM3" s="21"/>
      <c r="AN3" s="20" t="s">
        <v>1</v>
      </c>
      <c r="AO3" s="21"/>
      <c r="AP3" s="20" t="s">
        <v>1</v>
      </c>
      <c r="AQ3" s="21"/>
    </row>
    <row r="4" spans="1:43" ht="15.75">
      <c r="A4" s="9">
        <v>2</v>
      </c>
      <c r="B4" s="1" t="s">
        <v>2</v>
      </c>
      <c r="C4" s="4" t="s">
        <v>1</v>
      </c>
      <c r="D4" s="2" t="s">
        <v>1</v>
      </c>
      <c r="E4" s="2" t="s">
        <v>1</v>
      </c>
      <c r="F4" s="37" t="s">
        <v>1</v>
      </c>
      <c r="G4" s="37"/>
      <c r="H4" s="30" t="s">
        <v>1</v>
      </c>
      <c r="I4" s="31"/>
      <c r="J4" s="28" t="s">
        <v>1</v>
      </c>
      <c r="K4" s="28"/>
      <c r="L4" s="21" t="s">
        <v>1</v>
      </c>
      <c r="M4" s="21"/>
      <c r="N4" s="21" t="s">
        <v>1</v>
      </c>
      <c r="O4" s="21"/>
      <c r="P4" s="20" t="s">
        <v>1</v>
      </c>
      <c r="Q4" s="21"/>
      <c r="R4" s="20" t="s">
        <v>26</v>
      </c>
      <c r="S4" s="21"/>
      <c r="T4" s="20" t="s">
        <v>1</v>
      </c>
      <c r="U4" s="21"/>
      <c r="V4" s="20" t="s">
        <v>1</v>
      </c>
      <c r="W4" s="21"/>
      <c r="X4" s="20" t="s">
        <v>1</v>
      </c>
      <c r="Y4" s="21"/>
      <c r="Z4" s="13" t="s">
        <v>1</v>
      </c>
      <c r="AA4" s="16" t="s">
        <v>1</v>
      </c>
      <c r="AB4" s="20" t="s">
        <v>1</v>
      </c>
      <c r="AC4" s="21"/>
      <c r="AD4" s="20" t="s">
        <v>1</v>
      </c>
      <c r="AE4" s="21"/>
      <c r="AF4" s="20" t="s">
        <v>26</v>
      </c>
      <c r="AG4" s="21"/>
      <c r="AH4" s="20" t="s">
        <v>1</v>
      </c>
      <c r="AI4" s="21"/>
      <c r="AJ4" s="20" t="s">
        <v>1</v>
      </c>
      <c r="AK4" s="21"/>
      <c r="AL4" s="20" t="s">
        <v>26</v>
      </c>
      <c r="AM4" s="21"/>
      <c r="AN4" s="20" t="s">
        <v>1</v>
      </c>
      <c r="AO4" s="21"/>
      <c r="AP4" s="20" t="s">
        <v>1</v>
      </c>
      <c r="AQ4" s="21"/>
    </row>
    <row r="5" spans="1:43" ht="15.75">
      <c r="A5" s="9">
        <v>3</v>
      </c>
      <c r="B5" s="1" t="s">
        <v>4</v>
      </c>
      <c r="C5" s="4" t="s">
        <v>1</v>
      </c>
      <c r="D5" s="2" t="s">
        <v>1</v>
      </c>
      <c r="E5" s="2" t="s">
        <v>26</v>
      </c>
      <c r="F5" s="37" t="s">
        <v>1</v>
      </c>
      <c r="G5" s="37"/>
      <c r="H5" s="30" t="s">
        <v>26</v>
      </c>
      <c r="I5" s="31"/>
      <c r="J5" s="28" t="s">
        <v>1</v>
      </c>
      <c r="K5" s="28"/>
      <c r="L5" s="21" t="s">
        <v>26</v>
      </c>
      <c r="M5" s="21"/>
      <c r="N5" s="21" t="s">
        <v>1</v>
      </c>
      <c r="O5" s="21"/>
      <c r="P5" s="20" t="s">
        <v>1</v>
      </c>
      <c r="Q5" s="21"/>
      <c r="R5" s="20" t="s">
        <v>1</v>
      </c>
      <c r="S5" s="21"/>
      <c r="T5" s="20" t="s">
        <v>1</v>
      </c>
      <c r="U5" s="21"/>
      <c r="V5" s="20" t="s">
        <v>1</v>
      </c>
      <c r="W5" s="21"/>
      <c r="X5" s="20" t="s">
        <v>1</v>
      </c>
      <c r="Y5" s="21"/>
      <c r="Z5" s="13" t="s">
        <v>26</v>
      </c>
      <c r="AA5" s="16" t="s">
        <v>26</v>
      </c>
      <c r="AB5" s="20" t="s">
        <v>1</v>
      </c>
      <c r="AC5" s="21"/>
      <c r="AD5" s="20" t="s">
        <v>26</v>
      </c>
      <c r="AE5" s="21"/>
      <c r="AF5" s="20" t="s">
        <v>1</v>
      </c>
      <c r="AG5" s="21"/>
      <c r="AH5" s="20" t="s">
        <v>1</v>
      </c>
      <c r="AI5" s="21"/>
      <c r="AJ5" s="20" t="s">
        <v>26</v>
      </c>
      <c r="AK5" s="21"/>
      <c r="AL5" s="20" t="s">
        <v>26</v>
      </c>
      <c r="AM5" s="21"/>
      <c r="AN5" s="20" t="s">
        <v>1</v>
      </c>
      <c r="AO5" s="21"/>
      <c r="AP5" s="20" t="s">
        <v>26</v>
      </c>
      <c r="AQ5" s="21"/>
    </row>
    <row r="6" spans="1:43" ht="15.75">
      <c r="A6" s="9">
        <v>4</v>
      </c>
      <c r="B6" s="1" t="s">
        <v>5</v>
      </c>
      <c r="C6" s="4" t="s">
        <v>1</v>
      </c>
      <c r="D6" s="2" t="s">
        <v>1</v>
      </c>
      <c r="E6" s="2" t="s">
        <v>1</v>
      </c>
      <c r="F6" s="37" t="s">
        <v>26</v>
      </c>
      <c r="G6" s="37"/>
      <c r="H6" s="30" t="s">
        <v>1</v>
      </c>
      <c r="I6" s="31"/>
      <c r="J6" s="28" t="s">
        <v>1</v>
      </c>
      <c r="K6" s="28"/>
      <c r="L6" s="21" t="s">
        <v>1</v>
      </c>
      <c r="M6" s="21"/>
      <c r="N6" s="21" t="s">
        <v>1</v>
      </c>
      <c r="O6" s="21"/>
      <c r="P6" s="20" t="s">
        <v>1</v>
      </c>
      <c r="Q6" s="21"/>
      <c r="R6" s="20" t="s">
        <v>1</v>
      </c>
      <c r="S6" s="21"/>
      <c r="T6" s="20" t="s">
        <v>1</v>
      </c>
      <c r="U6" s="21"/>
      <c r="V6" s="24" t="s">
        <v>26</v>
      </c>
      <c r="W6" s="25"/>
      <c r="X6" s="20" t="s">
        <v>1</v>
      </c>
      <c r="Y6" s="21"/>
      <c r="Z6" s="13" t="s">
        <v>1</v>
      </c>
      <c r="AA6" s="16" t="s">
        <v>1</v>
      </c>
      <c r="AB6" s="24" t="s">
        <v>1</v>
      </c>
      <c r="AC6" s="25"/>
      <c r="AD6" s="24" t="s">
        <v>1</v>
      </c>
      <c r="AE6" s="25"/>
      <c r="AF6" s="24" t="s">
        <v>1</v>
      </c>
      <c r="AG6" s="25"/>
      <c r="AH6" s="24" t="s">
        <v>1</v>
      </c>
      <c r="AI6" s="25"/>
      <c r="AJ6" s="24" t="s">
        <v>1</v>
      </c>
      <c r="AK6" s="25"/>
      <c r="AL6" s="24" t="s">
        <v>1</v>
      </c>
      <c r="AM6" s="25"/>
      <c r="AN6" s="24" t="s">
        <v>1</v>
      </c>
      <c r="AO6" s="25"/>
      <c r="AP6" s="24" t="s">
        <v>1</v>
      </c>
      <c r="AQ6" s="25"/>
    </row>
    <row r="7" spans="1:43" ht="15.75">
      <c r="A7" s="9">
        <v>5</v>
      </c>
      <c r="B7" s="1" t="s">
        <v>6</v>
      </c>
      <c r="C7" s="4" t="s">
        <v>1</v>
      </c>
      <c r="D7" s="2" t="s">
        <v>1</v>
      </c>
      <c r="E7" s="2" t="s">
        <v>1</v>
      </c>
      <c r="F7" s="37" t="s">
        <v>1</v>
      </c>
      <c r="G7" s="37"/>
      <c r="H7" s="30" t="s">
        <v>1</v>
      </c>
      <c r="I7" s="31"/>
      <c r="J7" s="28" t="s">
        <v>1</v>
      </c>
      <c r="K7" s="28"/>
      <c r="L7" s="21" t="s">
        <v>1</v>
      </c>
      <c r="M7" s="21"/>
      <c r="N7" s="21" t="s">
        <v>1</v>
      </c>
      <c r="O7" s="21"/>
      <c r="P7" s="20" t="s">
        <v>1</v>
      </c>
      <c r="Q7" s="21"/>
      <c r="R7" s="20" t="s">
        <v>1</v>
      </c>
      <c r="S7" s="21"/>
      <c r="T7" s="20" t="s">
        <v>1</v>
      </c>
      <c r="U7" s="21"/>
      <c r="V7" s="20" t="s">
        <v>1</v>
      </c>
      <c r="W7" s="21"/>
      <c r="X7" s="20" t="s">
        <v>26</v>
      </c>
      <c r="Y7" s="21"/>
      <c r="Z7" s="13" t="s">
        <v>1</v>
      </c>
      <c r="AA7" s="16" t="s">
        <v>1</v>
      </c>
      <c r="AB7" s="20" t="s">
        <v>1</v>
      </c>
      <c r="AC7" s="21"/>
      <c r="AD7" s="20" t="s">
        <v>26</v>
      </c>
      <c r="AE7" s="21"/>
      <c r="AF7" s="20" t="s">
        <v>1</v>
      </c>
      <c r="AG7" s="21"/>
      <c r="AH7" s="20" t="s">
        <v>1</v>
      </c>
      <c r="AI7" s="21"/>
      <c r="AJ7" s="20" t="s">
        <v>1</v>
      </c>
      <c r="AK7" s="21"/>
      <c r="AL7" s="20" t="s">
        <v>1</v>
      </c>
      <c r="AM7" s="21"/>
      <c r="AN7" s="20" t="s">
        <v>1</v>
      </c>
      <c r="AO7" s="21"/>
      <c r="AP7" s="20" t="s">
        <v>1</v>
      </c>
      <c r="AQ7" s="21"/>
    </row>
    <row r="8" spans="1:43" ht="15.75">
      <c r="A8" s="9">
        <v>6</v>
      </c>
      <c r="B8" s="1" t="s">
        <v>7</v>
      </c>
      <c r="C8" s="4" t="s">
        <v>26</v>
      </c>
      <c r="D8" s="2" t="s">
        <v>26</v>
      </c>
      <c r="E8" s="2" t="s">
        <v>1</v>
      </c>
      <c r="F8" s="37" t="s">
        <v>1</v>
      </c>
      <c r="G8" s="37"/>
      <c r="H8" s="30" t="s">
        <v>1</v>
      </c>
      <c r="I8" s="31"/>
      <c r="J8" s="28" t="s">
        <v>1</v>
      </c>
      <c r="K8" s="28"/>
      <c r="L8" s="21" t="s">
        <v>26</v>
      </c>
      <c r="M8" s="21"/>
      <c r="N8" s="21" t="s">
        <v>1</v>
      </c>
      <c r="O8" s="21"/>
      <c r="P8" s="20" t="s">
        <v>1</v>
      </c>
      <c r="Q8" s="21"/>
      <c r="R8" s="20" t="s">
        <v>26</v>
      </c>
      <c r="S8" s="21"/>
      <c r="T8" s="20" t="s">
        <v>1</v>
      </c>
      <c r="U8" s="21"/>
      <c r="V8" s="20" t="s">
        <v>1</v>
      </c>
      <c r="W8" s="21"/>
      <c r="X8" s="20" t="s">
        <v>1</v>
      </c>
      <c r="Y8" s="21"/>
      <c r="Z8" s="13" t="s">
        <v>1</v>
      </c>
      <c r="AA8" s="16" t="s">
        <v>1</v>
      </c>
      <c r="AB8" s="20" t="s">
        <v>1</v>
      </c>
      <c r="AC8" s="21"/>
      <c r="AD8" s="20" t="s">
        <v>1</v>
      </c>
      <c r="AE8" s="21"/>
      <c r="AF8" s="20" t="s">
        <v>1</v>
      </c>
      <c r="AG8" s="21"/>
      <c r="AH8" s="20" t="s">
        <v>1</v>
      </c>
      <c r="AI8" s="21"/>
      <c r="AJ8" s="20" t="s">
        <v>1</v>
      </c>
      <c r="AK8" s="21"/>
      <c r="AL8" s="20" t="s">
        <v>1</v>
      </c>
      <c r="AM8" s="21"/>
      <c r="AN8" s="20" t="s">
        <v>1</v>
      </c>
      <c r="AO8" s="21"/>
      <c r="AP8" s="20" t="s">
        <v>1</v>
      </c>
      <c r="AQ8" s="21"/>
    </row>
    <row r="9" spans="1:43" ht="15.75">
      <c r="A9" s="9">
        <v>7</v>
      </c>
      <c r="B9" s="1" t="s">
        <v>8</v>
      </c>
      <c r="C9" s="4" t="s">
        <v>1</v>
      </c>
      <c r="D9" s="2" t="s">
        <v>26</v>
      </c>
      <c r="E9" s="2" t="s">
        <v>1</v>
      </c>
      <c r="F9" s="37" t="s">
        <v>1</v>
      </c>
      <c r="G9" s="37"/>
      <c r="H9" s="30" t="s">
        <v>26</v>
      </c>
      <c r="I9" s="31"/>
      <c r="J9" s="28" t="s">
        <v>1</v>
      </c>
      <c r="K9" s="28"/>
      <c r="L9" s="21" t="s">
        <v>1</v>
      </c>
      <c r="M9" s="21"/>
      <c r="N9" s="21" t="s">
        <v>1</v>
      </c>
      <c r="O9" s="21"/>
      <c r="P9" s="20" t="s">
        <v>1</v>
      </c>
      <c r="Q9" s="21"/>
      <c r="R9" s="20" t="s">
        <v>1</v>
      </c>
      <c r="S9" s="21"/>
      <c r="T9" s="20" t="s">
        <v>1</v>
      </c>
      <c r="U9" s="21"/>
      <c r="V9" s="20" t="s">
        <v>1</v>
      </c>
      <c r="W9" s="21"/>
      <c r="X9" s="20" t="s">
        <v>1</v>
      </c>
      <c r="Y9" s="21"/>
      <c r="Z9" s="13" t="s">
        <v>1</v>
      </c>
      <c r="AA9" s="16" t="s">
        <v>1</v>
      </c>
      <c r="AB9" s="20" t="s">
        <v>1</v>
      </c>
      <c r="AC9" s="21"/>
      <c r="AD9" s="20" t="s">
        <v>26</v>
      </c>
      <c r="AE9" s="21"/>
      <c r="AF9" s="20" t="s">
        <v>1</v>
      </c>
      <c r="AG9" s="21"/>
      <c r="AH9" s="20" t="s">
        <v>1</v>
      </c>
      <c r="AI9" s="21"/>
      <c r="AJ9" s="20" t="s">
        <v>1</v>
      </c>
      <c r="AK9" s="21"/>
      <c r="AL9" s="20" t="s">
        <v>1</v>
      </c>
      <c r="AM9" s="21"/>
      <c r="AN9" s="20" t="s">
        <v>1</v>
      </c>
      <c r="AO9" s="21"/>
      <c r="AP9" s="20" t="s">
        <v>26</v>
      </c>
      <c r="AQ9" s="21"/>
    </row>
    <row r="10" spans="1:43" ht="15.75">
      <c r="A10" s="9">
        <v>8</v>
      </c>
      <c r="B10" s="1" t="s">
        <v>9</v>
      </c>
      <c r="C10" s="4" t="s">
        <v>1</v>
      </c>
      <c r="D10" s="2" t="s">
        <v>1</v>
      </c>
      <c r="E10" s="2" t="s">
        <v>1</v>
      </c>
      <c r="F10" s="37" t="s">
        <v>26</v>
      </c>
      <c r="G10" s="37"/>
      <c r="H10" s="30" t="s">
        <v>1</v>
      </c>
      <c r="I10" s="31"/>
      <c r="J10" s="28" t="s">
        <v>1</v>
      </c>
      <c r="K10" s="28"/>
      <c r="L10" s="21" t="s">
        <v>1</v>
      </c>
      <c r="M10" s="21"/>
      <c r="N10" s="21" t="s">
        <v>1</v>
      </c>
      <c r="O10" s="21"/>
      <c r="P10" s="20" t="s">
        <v>1</v>
      </c>
      <c r="Q10" s="21"/>
      <c r="R10" s="20" t="s">
        <v>1</v>
      </c>
      <c r="S10" s="21"/>
      <c r="T10" s="20" t="s">
        <v>1</v>
      </c>
      <c r="U10" s="21"/>
      <c r="V10" s="20" t="s">
        <v>26</v>
      </c>
      <c r="W10" s="21"/>
      <c r="X10" s="20" t="s">
        <v>1</v>
      </c>
      <c r="Y10" s="21"/>
      <c r="Z10" s="13" t="s">
        <v>1</v>
      </c>
      <c r="AA10" s="16" t="s">
        <v>1</v>
      </c>
      <c r="AB10" s="20" t="s">
        <v>1</v>
      </c>
      <c r="AC10" s="21"/>
      <c r="AD10" s="20" t="s">
        <v>1</v>
      </c>
      <c r="AE10" s="21"/>
      <c r="AF10" s="20" t="s">
        <v>26</v>
      </c>
      <c r="AG10" s="21"/>
      <c r="AH10" s="20" t="str">
        <f>+AH9</f>
        <v>+</v>
      </c>
      <c r="AI10" s="21"/>
      <c r="AJ10" s="20" t="str">
        <f>+AJ9</f>
        <v>+</v>
      </c>
      <c r="AK10" s="21"/>
      <c r="AL10" s="20" t="str">
        <f>+AL9</f>
        <v>+</v>
      </c>
      <c r="AM10" s="21"/>
      <c r="AN10" s="20" t="str">
        <f>+AN9</f>
        <v>+</v>
      </c>
      <c r="AO10" s="21"/>
      <c r="AP10" s="20" t="s">
        <v>1</v>
      </c>
      <c r="AQ10" s="21"/>
    </row>
    <row r="11" spans="1:43" ht="15.75">
      <c r="A11" s="9">
        <v>9</v>
      </c>
      <c r="B11" s="1" t="s">
        <v>10</v>
      </c>
      <c r="C11" s="4" t="s">
        <v>1</v>
      </c>
      <c r="D11" s="2" t="s">
        <v>1</v>
      </c>
      <c r="E11" s="2" t="s">
        <v>1</v>
      </c>
      <c r="F11" s="37" t="s">
        <v>1</v>
      </c>
      <c r="G11" s="37"/>
      <c r="H11" s="30" t="s">
        <v>1</v>
      </c>
      <c r="I11" s="31"/>
      <c r="J11" s="28" t="s">
        <v>1</v>
      </c>
      <c r="K11" s="28"/>
      <c r="L11" s="21" t="s">
        <v>1</v>
      </c>
      <c r="M11" s="21"/>
      <c r="N11" s="21" t="s">
        <v>1</v>
      </c>
      <c r="O11" s="21"/>
      <c r="P11" s="20" t="s">
        <v>1</v>
      </c>
      <c r="Q11" s="21"/>
      <c r="R11" s="20" t="s">
        <v>1</v>
      </c>
      <c r="S11" s="21"/>
      <c r="T11" s="20" t="s">
        <v>26</v>
      </c>
      <c r="U11" s="21"/>
      <c r="V11" s="20" t="s">
        <v>1</v>
      </c>
      <c r="W11" s="21"/>
      <c r="X11" s="20" t="s">
        <v>1</v>
      </c>
      <c r="Y11" s="21"/>
      <c r="Z11" s="13" t="s">
        <v>1</v>
      </c>
      <c r="AA11" s="16" t="s">
        <v>1</v>
      </c>
      <c r="AB11" s="20" t="s">
        <v>26</v>
      </c>
      <c r="AC11" s="21"/>
      <c r="AD11" s="20" t="s">
        <v>1</v>
      </c>
      <c r="AE11" s="21"/>
      <c r="AF11" s="20" t="s">
        <v>1</v>
      </c>
      <c r="AG11" s="21"/>
      <c r="AH11" s="20" t="s">
        <v>1</v>
      </c>
      <c r="AI11" s="21"/>
      <c r="AJ11" s="20" t="s">
        <v>1</v>
      </c>
      <c r="AK11" s="21"/>
      <c r="AL11" s="20" t="s">
        <v>1</v>
      </c>
      <c r="AM11" s="21"/>
      <c r="AN11" s="20" t="s">
        <v>1</v>
      </c>
      <c r="AO11" s="21"/>
      <c r="AP11" s="20" t="s">
        <v>1</v>
      </c>
      <c r="AQ11" s="21"/>
    </row>
    <row r="12" spans="1:43" ht="15.75">
      <c r="A12" s="9">
        <v>10</v>
      </c>
      <c r="B12" s="1" t="s">
        <v>11</v>
      </c>
      <c r="C12" s="4" t="s">
        <v>1</v>
      </c>
      <c r="D12" s="2" t="s">
        <v>1</v>
      </c>
      <c r="E12" s="2" t="s">
        <v>1</v>
      </c>
      <c r="F12" s="37" t="s">
        <v>1</v>
      </c>
      <c r="G12" s="37"/>
      <c r="H12" s="30" t="s">
        <v>1</v>
      </c>
      <c r="I12" s="31"/>
      <c r="J12" s="28" t="s">
        <v>1</v>
      </c>
      <c r="K12" s="28"/>
      <c r="L12" s="21" t="s">
        <v>26</v>
      </c>
      <c r="M12" s="21"/>
      <c r="N12" s="21" t="s">
        <v>1</v>
      </c>
      <c r="O12" s="21"/>
      <c r="P12" s="20" t="s">
        <v>26</v>
      </c>
      <c r="Q12" s="21"/>
      <c r="R12" s="20" t="s">
        <v>1</v>
      </c>
      <c r="S12" s="21"/>
      <c r="T12" s="20" t="s">
        <v>1</v>
      </c>
      <c r="U12" s="21"/>
      <c r="V12" s="20" t="s">
        <v>1</v>
      </c>
      <c r="W12" s="21"/>
      <c r="X12" s="20" t="s">
        <v>1</v>
      </c>
      <c r="Y12" s="21"/>
      <c r="Z12" s="13" t="s">
        <v>26</v>
      </c>
      <c r="AA12" s="16" t="s">
        <v>1</v>
      </c>
      <c r="AB12" s="20" t="s">
        <v>1</v>
      </c>
      <c r="AC12" s="21"/>
      <c r="AD12" s="20" t="s">
        <v>1</v>
      </c>
      <c r="AE12" s="21"/>
      <c r="AF12" s="20" t="s">
        <v>1</v>
      </c>
      <c r="AG12" s="21"/>
      <c r="AH12" s="20" t="s">
        <v>1</v>
      </c>
      <c r="AI12" s="21"/>
      <c r="AJ12" s="20" t="s">
        <v>1</v>
      </c>
      <c r="AK12" s="21"/>
      <c r="AL12" s="20" t="s">
        <v>26</v>
      </c>
      <c r="AM12" s="21"/>
      <c r="AN12" s="20" t="s">
        <v>1</v>
      </c>
      <c r="AO12" s="21"/>
      <c r="AP12" s="20" t="s">
        <v>1</v>
      </c>
      <c r="AQ12" s="21"/>
    </row>
    <row r="13" spans="1:43" ht="15.75">
      <c r="A13" s="9">
        <v>11</v>
      </c>
      <c r="B13" s="1" t="s">
        <v>12</v>
      </c>
      <c r="C13" s="4" t="s">
        <v>1</v>
      </c>
      <c r="D13" s="2" t="s">
        <v>1</v>
      </c>
      <c r="E13" s="2" t="s">
        <v>1</v>
      </c>
      <c r="F13" s="37" t="s">
        <v>1</v>
      </c>
      <c r="G13" s="37"/>
      <c r="H13" s="30" t="s">
        <v>1</v>
      </c>
      <c r="I13" s="31"/>
      <c r="J13" s="28" t="s">
        <v>1</v>
      </c>
      <c r="K13" s="28"/>
      <c r="L13" s="21" t="s">
        <v>1</v>
      </c>
      <c r="M13" s="21"/>
      <c r="N13" s="21" t="s">
        <v>1</v>
      </c>
      <c r="O13" s="21"/>
      <c r="P13" s="20" t="s">
        <v>1</v>
      </c>
      <c r="Q13" s="21"/>
      <c r="R13" s="20" t="s">
        <v>1</v>
      </c>
      <c r="S13" s="21"/>
      <c r="T13" s="20" t="s">
        <v>1</v>
      </c>
      <c r="U13" s="21"/>
      <c r="V13" s="20" t="s">
        <v>1</v>
      </c>
      <c r="W13" s="21"/>
      <c r="X13" s="20" t="s">
        <v>1</v>
      </c>
      <c r="Y13" s="21"/>
      <c r="Z13" s="13" t="s">
        <v>26</v>
      </c>
      <c r="AA13" s="16" t="s">
        <v>1</v>
      </c>
      <c r="AB13" s="20" t="s">
        <v>1</v>
      </c>
      <c r="AC13" s="21"/>
      <c r="AD13" s="20" t="s">
        <v>1</v>
      </c>
      <c r="AE13" s="21"/>
      <c r="AF13" s="20" t="s">
        <v>1</v>
      </c>
      <c r="AG13" s="21"/>
      <c r="AH13" s="20" t="s">
        <v>26</v>
      </c>
      <c r="AI13" s="21"/>
      <c r="AJ13" s="20" t="s">
        <v>26</v>
      </c>
      <c r="AK13" s="21"/>
      <c r="AL13" s="20" t="s">
        <v>1</v>
      </c>
      <c r="AM13" s="21"/>
      <c r="AN13" s="20" t="s">
        <v>1</v>
      </c>
      <c r="AO13" s="21"/>
      <c r="AP13" s="20" t="s">
        <v>1</v>
      </c>
      <c r="AQ13" s="21"/>
    </row>
    <row r="14" spans="1:43" ht="15.75">
      <c r="A14" s="9">
        <v>12</v>
      </c>
      <c r="B14" s="1" t="s">
        <v>14</v>
      </c>
      <c r="C14" s="4" t="s">
        <v>1</v>
      </c>
      <c r="D14" s="2" t="s">
        <v>1</v>
      </c>
      <c r="E14" s="2" t="s">
        <v>1</v>
      </c>
      <c r="F14" s="37" t="s">
        <v>1</v>
      </c>
      <c r="G14" s="37"/>
      <c r="H14" s="30" t="s">
        <v>1</v>
      </c>
      <c r="I14" s="31"/>
      <c r="J14" s="28" t="s">
        <v>1</v>
      </c>
      <c r="K14" s="28"/>
      <c r="L14" s="21" t="s">
        <v>1</v>
      </c>
      <c r="M14" s="21"/>
      <c r="N14" s="21" t="s">
        <v>1</v>
      </c>
      <c r="O14" s="21"/>
      <c r="P14" s="20" t="s">
        <v>1</v>
      </c>
      <c r="Q14" s="21"/>
      <c r="R14" s="20" t="s">
        <v>1</v>
      </c>
      <c r="S14" s="21"/>
      <c r="T14" s="20" t="s">
        <v>1</v>
      </c>
      <c r="U14" s="21"/>
      <c r="V14" s="20" t="s">
        <v>1</v>
      </c>
      <c r="W14" s="21"/>
      <c r="X14" s="20" t="s">
        <v>1</v>
      </c>
      <c r="Y14" s="21"/>
      <c r="Z14" s="13" t="s">
        <v>1</v>
      </c>
      <c r="AA14" s="16" t="s">
        <v>1</v>
      </c>
      <c r="AB14" s="20" t="s">
        <v>1</v>
      </c>
      <c r="AC14" s="21"/>
      <c r="AD14" s="20" t="s">
        <v>1</v>
      </c>
      <c r="AE14" s="21"/>
      <c r="AF14" s="20" t="s">
        <v>1</v>
      </c>
      <c r="AG14" s="21"/>
      <c r="AH14" s="20" t="s">
        <v>1</v>
      </c>
      <c r="AI14" s="21"/>
      <c r="AJ14" s="20" t="s">
        <v>1</v>
      </c>
      <c r="AK14" s="21"/>
      <c r="AL14" s="20" t="s">
        <v>26</v>
      </c>
      <c r="AM14" s="21"/>
      <c r="AN14" s="20" t="s">
        <v>1</v>
      </c>
      <c r="AO14" s="21"/>
      <c r="AP14" s="20" t="s">
        <v>1</v>
      </c>
      <c r="AQ14" s="21"/>
    </row>
    <row r="15" spans="1:43" ht="15.75">
      <c r="A15" s="9">
        <v>13</v>
      </c>
      <c r="B15" s="1" t="s">
        <v>25</v>
      </c>
      <c r="C15" s="4" t="s">
        <v>1</v>
      </c>
      <c r="D15" s="2" t="s">
        <v>1</v>
      </c>
      <c r="E15" s="2" t="s">
        <v>1</v>
      </c>
      <c r="F15" s="37" t="s">
        <v>1</v>
      </c>
      <c r="G15" s="37"/>
      <c r="H15" s="30" t="s">
        <v>1</v>
      </c>
      <c r="I15" s="31"/>
      <c r="J15" s="28" t="s">
        <v>1</v>
      </c>
      <c r="K15" s="28"/>
      <c r="L15" s="21" t="s">
        <v>1</v>
      </c>
      <c r="M15" s="21"/>
      <c r="N15" s="21" t="s">
        <v>1</v>
      </c>
      <c r="O15" s="21"/>
      <c r="P15" s="20" t="s">
        <v>1</v>
      </c>
      <c r="Q15" s="21"/>
      <c r="R15" s="20" t="s">
        <v>26</v>
      </c>
      <c r="S15" s="21"/>
      <c r="T15" s="20" t="s">
        <v>1</v>
      </c>
      <c r="U15" s="21"/>
      <c r="V15" s="20" t="s">
        <v>1</v>
      </c>
      <c r="W15" s="21"/>
      <c r="X15" s="20" t="s">
        <v>1</v>
      </c>
      <c r="Y15" s="21"/>
      <c r="Z15" s="13" t="s">
        <v>1</v>
      </c>
      <c r="AA15" s="16" t="s">
        <v>1</v>
      </c>
      <c r="AB15" s="20" t="s">
        <v>1</v>
      </c>
      <c r="AC15" s="21"/>
      <c r="AD15" s="20" t="s">
        <v>1</v>
      </c>
      <c r="AE15" s="21"/>
      <c r="AF15" s="20" t="s">
        <v>1</v>
      </c>
      <c r="AG15" s="21"/>
      <c r="AH15" s="20" t="s">
        <v>1</v>
      </c>
      <c r="AI15" s="21"/>
      <c r="AJ15" s="20" t="s">
        <v>1</v>
      </c>
      <c r="AK15" s="21"/>
      <c r="AL15" s="20" t="s">
        <v>1</v>
      </c>
      <c r="AM15" s="21"/>
      <c r="AN15" s="20" t="s">
        <v>1</v>
      </c>
      <c r="AO15" s="21"/>
      <c r="AP15" s="20" t="s">
        <v>1</v>
      </c>
      <c r="AQ15" s="21"/>
    </row>
    <row r="16" spans="1:43" ht="15.75">
      <c r="A16" s="9">
        <v>14</v>
      </c>
      <c r="B16" s="1" t="s">
        <v>13</v>
      </c>
      <c r="C16" s="4" t="s">
        <v>1</v>
      </c>
      <c r="D16" s="2" t="s">
        <v>1</v>
      </c>
      <c r="E16" s="2" t="s">
        <v>26</v>
      </c>
      <c r="F16" s="37" t="s">
        <v>1</v>
      </c>
      <c r="G16" s="37"/>
      <c r="H16" s="30" t="s">
        <v>26</v>
      </c>
      <c r="I16" s="31"/>
      <c r="J16" s="28" t="s">
        <v>1</v>
      </c>
      <c r="K16" s="28"/>
      <c r="L16" s="21" t="s">
        <v>26</v>
      </c>
      <c r="M16" s="21"/>
      <c r="N16" s="21" t="s">
        <v>26</v>
      </c>
      <c r="O16" s="21"/>
      <c r="P16" s="20" t="s">
        <v>26</v>
      </c>
      <c r="Q16" s="21"/>
      <c r="R16" s="20" t="s">
        <v>1</v>
      </c>
      <c r="S16" s="21"/>
      <c r="T16" s="20" t="s">
        <v>1</v>
      </c>
      <c r="U16" s="21"/>
      <c r="V16" s="20" t="s">
        <v>26</v>
      </c>
      <c r="W16" s="21"/>
      <c r="X16" s="20" t="s">
        <v>26</v>
      </c>
      <c r="Y16" s="21"/>
      <c r="Z16" s="13" t="s">
        <v>1</v>
      </c>
      <c r="AA16" s="16" t="s">
        <v>26</v>
      </c>
      <c r="AB16" s="20" t="s">
        <v>26</v>
      </c>
      <c r="AC16" s="21"/>
      <c r="AD16" s="20" t="s">
        <v>26</v>
      </c>
      <c r="AE16" s="21"/>
      <c r="AF16" s="20" t="s">
        <v>26</v>
      </c>
      <c r="AG16" s="21"/>
      <c r="AH16" s="20" t="s">
        <v>26</v>
      </c>
      <c r="AI16" s="21"/>
      <c r="AJ16" s="20" t="s">
        <v>26</v>
      </c>
      <c r="AK16" s="21"/>
      <c r="AL16" s="20" t="s">
        <v>1</v>
      </c>
      <c r="AM16" s="21"/>
      <c r="AN16" s="20" t="s">
        <v>26</v>
      </c>
      <c r="AO16" s="21"/>
      <c r="AP16" s="20" t="s">
        <v>26</v>
      </c>
      <c r="AQ16" s="21"/>
    </row>
    <row r="17" spans="1:43" ht="15.75">
      <c r="A17" s="9">
        <v>15</v>
      </c>
      <c r="B17" s="1" t="s">
        <v>15</v>
      </c>
      <c r="C17" s="4" t="s">
        <v>1</v>
      </c>
      <c r="D17" s="2" t="s">
        <v>1</v>
      </c>
      <c r="E17" s="2" t="s">
        <v>1</v>
      </c>
      <c r="F17" s="37" t="s">
        <v>1</v>
      </c>
      <c r="G17" s="37"/>
      <c r="H17" s="30" t="s">
        <v>26</v>
      </c>
      <c r="I17" s="31"/>
      <c r="J17" s="28" t="s">
        <v>1</v>
      </c>
      <c r="K17" s="28"/>
      <c r="L17" s="21" t="s">
        <v>1</v>
      </c>
      <c r="M17" s="21"/>
      <c r="N17" s="21" t="s">
        <v>1</v>
      </c>
      <c r="O17" s="21"/>
      <c r="P17" s="20" t="s">
        <v>26</v>
      </c>
      <c r="Q17" s="21"/>
      <c r="R17" s="20" t="s">
        <v>1</v>
      </c>
      <c r="S17" s="21"/>
      <c r="T17" s="20" t="s">
        <v>26</v>
      </c>
      <c r="U17" s="21"/>
      <c r="V17" s="20" t="s">
        <v>1</v>
      </c>
      <c r="W17" s="21"/>
      <c r="X17" s="20" t="s">
        <v>1</v>
      </c>
      <c r="Y17" s="21"/>
      <c r="Z17" s="13" t="s">
        <v>1</v>
      </c>
      <c r="AA17" s="16" t="s">
        <v>1</v>
      </c>
      <c r="AB17" s="20" t="s">
        <v>1</v>
      </c>
      <c r="AC17" s="21"/>
      <c r="AD17" s="20" t="s">
        <v>1</v>
      </c>
      <c r="AE17" s="21"/>
      <c r="AF17" s="20" t="s">
        <v>1</v>
      </c>
      <c r="AG17" s="21"/>
      <c r="AH17" s="20" t="s">
        <v>1</v>
      </c>
      <c r="AI17" s="21"/>
      <c r="AJ17" s="20" t="s">
        <v>26</v>
      </c>
      <c r="AK17" s="21"/>
      <c r="AL17" s="20" t="s">
        <v>26</v>
      </c>
      <c r="AM17" s="21"/>
      <c r="AN17" s="20" t="s">
        <v>26</v>
      </c>
      <c r="AO17" s="21"/>
      <c r="AP17" s="20" t="s">
        <v>1</v>
      </c>
      <c r="AQ17" s="21"/>
    </row>
    <row r="18" spans="1:43" ht="15.75">
      <c r="A18" s="9">
        <v>16</v>
      </c>
      <c r="B18" s="1" t="s">
        <v>16</v>
      </c>
      <c r="C18" s="4" t="s">
        <v>1</v>
      </c>
      <c r="D18" s="2" t="s">
        <v>1</v>
      </c>
      <c r="E18" s="2" t="s">
        <v>1</v>
      </c>
      <c r="F18" s="37" t="s">
        <v>26</v>
      </c>
      <c r="G18" s="37"/>
      <c r="H18" s="30" t="s">
        <v>1</v>
      </c>
      <c r="I18" s="31"/>
      <c r="J18" s="28" t="s">
        <v>1</v>
      </c>
      <c r="K18" s="28"/>
      <c r="L18" s="21"/>
      <c r="M18" s="21"/>
      <c r="N18" s="21" t="s">
        <v>1</v>
      </c>
      <c r="O18" s="21"/>
      <c r="P18" s="20" t="s">
        <v>1</v>
      </c>
      <c r="Q18" s="21"/>
      <c r="R18" s="20" t="s">
        <v>1</v>
      </c>
      <c r="S18" s="21"/>
      <c r="T18" s="20" t="s">
        <v>1</v>
      </c>
      <c r="U18" s="21"/>
      <c r="V18" s="20" t="s">
        <v>1</v>
      </c>
      <c r="W18" s="21"/>
      <c r="X18" s="20" t="s">
        <v>1</v>
      </c>
      <c r="Y18" s="21"/>
      <c r="Z18" s="13" t="s">
        <v>1</v>
      </c>
      <c r="AA18" s="16" t="s">
        <v>1</v>
      </c>
      <c r="AB18" s="20" t="s">
        <v>1</v>
      </c>
      <c r="AC18" s="21"/>
      <c r="AD18" s="20" t="s">
        <v>1</v>
      </c>
      <c r="AE18" s="21"/>
      <c r="AF18" s="20" t="s">
        <v>1</v>
      </c>
      <c r="AG18" s="21"/>
      <c r="AH18" s="20" t="s">
        <v>26</v>
      </c>
      <c r="AI18" s="21"/>
      <c r="AJ18" s="20" t="s">
        <v>1</v>
      </c>
      <c r="AK18" s="21"/>
      <c r="AL18" s="20" t="s">
        <v>26</v>
      </c>
      <c r="AM18" s="21"/>
      <c r="AN18" s="20" t="s">
        <v>1</v>
      </c>
      <c r="AO18" s="21"/>
      <c r="AP18" s="20" t="s">
        <v>26</v>
      </c>
      <c r="AQ18" s="21"/>
    </row>
    <row r="19" spans="1:43" ht="15.75">
      <c r="A19" s="9">
        <v>17</v>
      </c>
      <c r="B19" s="1" t="s">
        <v>17</v>
      </c>
      <c r="C19" s="4" t="s">
        <v>26</v>
      </c>
      <c r="D19" s="2" t="s">
        <v>1</v>
      </c>
      <c r="E19" s="2" t="s">
        <v>1</v>
      </c>
      <c r="F19" s="37" t="s">
        <v>1</v>
      </c>
      <c r="G19" s="37"/>
      <c r="H19" s="30" t="s">
        <v>26</v>
      </c>
      <c r="I19" s="31"/>
      <c r="J19" s="28" t="s">
        <v>1</v>
      </c>
      <c r="K19" s="28"/>
      <c r="L19" s="21" t="s">
        <v>1</v>
      </c>
      <c r="M19" s="21"/>
      <c r="N19" s="21" t="s">
        <v>26</v>
      </c>
      <c r="O19" s="21"/>
      <c r="P19" s="20" t="s">
        <v>1</v>
      </c>
      <c r="Q19" s="21"/>
      <c r="R19" s="20" t="s">
        <v>26</v>
      </c>
      <c r="S19" s="21"/>
      <c r="T19" s="20" t="s">
        <v>1</v>
      </c>
      <c r="U19" s="21"/>
      <c r="V19" s="20" t="s">
        <v>1</v>
      </c>
      <c r="W19" s="21"/>
      <c r="X19" s="20" t="s">
        <v>26</v>
      </c>
      <c r="Y19" s="21"/>
      <c r="Z19" s="13" t="s">
        <v>1</v>
      </c>
      <c r="AA19" s="16" t="s">
        <v>1</v>
      </c>
      <c r="AB19" s="20" t="s">
        <v>1</v>
      </c>
      <c r="AC19" s="21"/>
      <c r="AD19" s="20" t="s">
        <v>1</v>
      </c>
      <c r="AE19" s="21"/>
      <c r="AF19" s="20" t="s">
        <v>26</v>
      </c>
      <c r="AG19" s="21"/>
      <c r="AH19" s="20" t="s">
        <v>1</v>
      </c>
      <c r="AI19" s="21"/>
      <c r="AJ19" s="20" t="s">
        <v>1</v>
      </c>
      <c r="AK19" s="21"/>
      <c r="AL19" s="20" t="s">
        <v>26</v>
      </c>
      <c r="AM19" s="21"/>
      <c r="AN19" s="20" t="s">
        <v>26</v>
      </c>
      <c r="AO19" s="21"/>
      <c r="AP19" s="20" t="s">
        <v>1</v>
      </c>
      <c r="AQ19" s="21"/>
    </row>
    <row r="20" spans="1:43" ht="15.75">
      <c r="A20" s="9">
        <v>18</v>
      </c>
      <c r="B20" s="1" t="s">
        <v>47</v>
      </c>
      <c r="C20" s="4" t="s">
        <v>1</v>
      </c>
      <c r="D20" s="2" t="s">
        <v>1</v>
      </c>
      <c r="E20" s="2" t="s">
        <v>26</v>
      </c>
      <c r="F20" s="37"/>
      <c r="G20" s="37"/>
      <c r="H20" s="30"/>
      <c r="I20" s="31"/>
      <c r="J20" s="28"/>
      <c r="K20" s="28"/>
      <c r="L20" s="21"/>
      <c r="M20" s="21"/>
      <c r="N20" s="21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13"/>
      <c r="AA20" s="16"/>
      <c r="AB20" s="20"/>
      <c r="AC20" s="21"/>
      <c r="AD20" s="20"/>
      <c r="AE20" s="21"/>
      <c r="AF20" s="20" t="s">
        <v>1</v>
      </c>
      <c r="AG20" s="21"/>
      <c r="AH20" s="20" t="s">
        <v>1</v>
      </c>
      <c r="AI20" s="21"/>
      <c r="AJ20" s="20" t="s">
        <v>1</v>
      </c>
      <c r="AK20" s="21"/>
      <c r="AL20" s="20" t="s">
        <v>1</v>
      </c>
      <c r="AM20" s="21"/>
      <c r="AN20" s="20" t="s">
        <v>1</v>
      </c>
      <c r="AO20" s="21"/>
      <c r="AP20" s="20" t="s">
        <v>1</v>
      </c>
      <c r="AQ20" s="21"/>
    </row>
    <row r="21" spans="1:43" ht="15.75">
      <c r="A21" s="9">
        <v>19</v>
      </c>
      <c r="B21" s="1" t="s">
        <v>18</v>
      </c>
      <c r="C21" s="4" t="s">
        <v>1</v>
      </c>
      <c r="D21" s="2" t="s">
        <v>26</v>
      </c>
      <c r="E21" s="2" t="s">
        <v>1</v>
      </c>
      <c r="F21" s="37" t="s">
        <v>1</v>
      </c>
      <c r="G21" s="37"/>
      <c r="H21" s="30" t="s">
        <v>26</v>
      </c>
      <c r="I21" s="31"/>
      <c r="J21" s="28" t="s">
        <v>26</v>
      </c>
      <c r="K21" s="28"/>
      <c r="L21" s="21" t="s">
        <v>1</v>
      </c>
      <c r="M21" s="21"/>
      <c r="N21" s="21" t="s">
        <v>26</v>
      </c>
      <c r="O21" s="21"/>
      <c r="P21" s="20" t="s">
        <v>1</v>
      </c>
      <c r="Q21" s="21"/>
      <c r="R21" s="20" t="s">
        <v>1</v>
      </c>
      <c r="S21" s="21"/>
      <c r="T21" s="20" t="s">
        <v>26</v>
      </c>
      <c r="U21" s="21"/>
      <c r="V21" s="20" t="s">
        <v>26</v>
      </c>
      <c r="W21" s="21"/>
      <c r="X21" s="20" t="s">
        <v>26</v>
      </c>
      <c r="Y21" s="21"/>
      <c r="Z21" s="13" t="s">
        <v>1</v>
      </c>
      <c r="AA21" s="16" t="s">
        <v>1</v>
      </c>
      <c r="AB21" s="20" t="s">
        <v>1</v>
      </c>
      <c r="AC21" s="21"/>
      <c r="AD21" s="20" t="s">
        <v>1</v>
      </c>
      <c r="AE21" s="21"/>
      <c r="AF21" s="20" t="s">
        <v>1</v>
      </c>
      <c r="AG21" s="21"/>
      <c r="AH21" s="20" t="s">
        <v>1</v>
      </c>
      <c r="AI21" s="21"/>
      <c r="AJ21" s="20" t="s">
        <v>1</v>
      </c>
      <c r="AK21" s="21"/>
      <c r="AL21" s="20" t="s">
        <v>1</v>
      </c>
      <c r="AM21" s="21"/>
      <c r="AN21" s="20" t="s">
        <v>26</v>
      </c>
      <c r="AO21" s="21"/>
      <c r="AP21" s="20" t="s">
        <v>1</v>
      </c>
      <c r="AQ21" s="21"/>
    </row>
    <row r="22" spans="1:43" ht="15.75">
      <c r="A22" s="9">
        <v>20</v>
      </c>
      <c r="B22" s="1" t="s">
        <v>19</v>
      </c>
      <c r="C22" s="4" t="s">
        <v>1</v>
      </c>
      <c r="D22" s="2" t="s">
        <v>1</v>
      </c>
      <c r="E22" s="2" t="s">
        <v>1</v>
      </c>
      <c r="F22" s="37" t="s">
        <v>26</v>
      </c>
      <c r="G22" s="37"/>
      <c r="H22" s="30" t="s">
        <v>1</v>
      </c>
      <c r="I22" s="31"/>
      <c r="J22" s="28" t="s">
        <v>1</v>
      </c>
      <c r="K22" s="28"/>
      <c r="L22" s="21" t="s">
        <v>1</v>
      </c>
      <c r="M22" s="21"/>
      <c r="N22" s="21" t="s">
        <v>26</v>
      </c>
      <c r="O22" s="21"/>
      <c r="P22" s="20" t="s">
        <v>1</v>
      </c>
      <c r="Q22" s="21"/>
      <c r="R22" s="20" t="s">
        <v>1</v>
      </c>
      <c r="S22" s="21"/>
      <c r="T22" s="20" t="s">
        <v>1</v>
      </c>
      <c r="U22" s="21"/>
      <c r="V22" s="20" t="s">
        <v>1</v>
      </c>
      <c r="W22" s="21"/>
      <c r="X22" s="20" t="s">
        <v>1</v>
      </c>
      <c r="Y22" s="21"/>
      <c r="Z22" s="13" t="s">
        <v>26</v>
      </c>
      <c r="AA22" s="16" t="s">
        <v>26</v>
      </c>
      <c r="AB22" s="20" t="s">
        <v>1</v>
      </c>
      <c r="AC22" s="21"/>
      <c r="AD22" s="20" t="s">
        <v>1</v>
      </c>
      <c r="AE22" s="21"/>
      <c r="AF22" s="20" t="s">
        <v>1</v>
      </c>
      <c r="AG22" s="21"/>
      <c r="AH22" s="20" t="s">
        <v>1</v>
      </c>
      <c r="AI22" s="21"/>
      <c r="AJ22" s="20" t="s">
        <v>26</v>
      </c>
      <c r="AK22" s="21"/>
      <c r="AL22" s="20" t="s">
        <v>1</v>
      </c>
      <c r="AM22" s="21"/>
      <c r="AN22" s="20" t="s">
        <v>1</v>
      </c>
      <c r="AO22" s="21"/>
      <c r="AP22" s="20" t="s">
        <v>1</v>
      </c>
      <c r="AQ22" s="21"/>
    </row>
    <row r="23" spans="1:43" ht="15.75">
      <c r="A23" s="9">
        <v>21</v>
      </c>
      <c r="B23" s="1" t="s">
        <v>20</v>
      </c>
      <c r="C23" s="4" t="s">
        <v>26</v>
      </c>
      <c r="D23" s="2" t="s">
        <v>1</v>
      </c>
      <c r="E23" s="2" t="s">
        <v>1</v>
      </c>
      <c r="F23" s="37" t="s">
        <v>26</v>
      </c>
      <c r="G23" s="37"/>
      <c r="H23" s="30" t="s">
        <v>26</v>
      </c>
      <c r="I23" s="31"/>
      <c r="J23" s="28" t="s">
        <v>1</v>
      </c>
      <c r="K23" s="28"/>
      <c r="L23" s="21" t="s">
        <v>1</v>
      </c>
      <c r="M23" s="21"/>
      <c r="N23" s="21" t="s">
        <v>1</v>
      </c>
      <c r="O23" s="21"/>
      <c r="P23" s="20" t="s">
        <v>1</v>
      </c>
      <c r="Q23" s="21"/>
      <c r="R23" s="20" t="s">
        <v>1</v>
      </c>
      <c r="S23" s="21"/>
      <c r="T23" s="20" t="s">
        <v>1</v>
      </c>
      <c r="U23" s="21"/>
      <c r="V23" s="20" t="s">
        <v>1</v>
      </c>
      <c r="W23" s="21"/>
      <c r="X23" s="20" t="s">
        <v>1</v>
      </c>
      <c r="Y23" s="21"/>
      <c r="Z23" s="13" t="s">
        <v>26</v>
      </c>
      <c r="AA23" s="16" t="s">
        <v>26</v>
      </c>
      <c r="AB23" s="20" t="s">
        <v>1</v>
      </c>
      <c r="AC23" s="21"/>
      <c r="AD23" s="20" t="s">
        <v>1</v>
      </c>
      <c r="AE23" s="21"/>
      <c r="AF23" s="20" t="s">
        <v>26</v>
      </c>
      <c r="AG23" s="21"/>
      <c r="AH23" s="20" t="s">
        <v>26</v>
      </c>
      <c r="AI23" s="21"/>
      <c r="AJ23" s="20" t="s">
        <v>1</v>
      </c>
      <c r="AK23" s="21"/>
      <c r="AL23" s="20" t="s">
        <v>1</v>
      </c>
      <c r="AM23" s="21"/>
      <c r="AN23" s="20" t="s">
        <v>26</v>
      </c>
      <c r="AO23" s="21"/>
      <c r="AP23" s="20" t="s">
        <v>26</v>
      </c>
      <c r="AQ23" s="21"/>
    </row>
    <row r="24" spans="1:43" ht="15.75">
      <c r="A24" s="10">
        <v>22</v>
      </c>
      <c r="B24" s="1" t="s">
        <v>21</v>
      </c>
      <c r="C24" s="5" t="s">
        <v>26</v>
      </c>
      <c r="D24" s="6" t="s">
        <v>1</v>
      </c>
      <c r="E24" s="6" t="s">
        <v>26</v>
      </c>
      <c r="F24" s="37" t="s">
        <v>26</v>
      </c>
      <c r="G24" s="37"/>
      <c r="H24" s="30" t="s">
        <v>1</v>
      </c>
      <c r="I24" s="31"/>
      <c r="J24" s="28" t="s">
        <v>1</v>
      </c>
      <c r="K24" s="28"/>
      <c r="L24" s="21" t="s">
        <v>1</v>
      </c>
      <c r="M24" s="21"/>
      <c r="N24" s="21" t="s">
        <v>1</v>
      </c>
      <c r="O24" s="21"/>
      <c r="P24" s="20" t="s">
        <v>26</v>
      </c>
      <c r="Q24" s="21"/>
      <c r="R24" s="20" t="s">
        <v>26</v>
      </c>
      <c r="S24" s="21"/>
      <c r="T24" s="20" t="s">
        <v>26</v>
      </c>
      <c r="U24" s="21"/>
      <c r="V24" s="20" t="s">
        <v>26</v>
      </c>
      <c r="W24" s="21"/>
      <c r="X24" s="20" t="s">
        <v>1</v>
      </c>
      <c r="Y24" s="21"/>
      <c r="Z24" s="13" t="s">
        <v>1</v>
      </c>
      <c r="AA24" s="16" t="s">
        <v>1</v>
      </c>
      <c r="AB24" s="20" t="s">
        <v>26</v>
      </c>
      <c r="AC24" s="21"/>
      <c r="AD24" s="20" t="s">
        <v>26</v>
      </c>
      <c r="AE24" s="21"/>
      <c r="AF24" s="20" t="s">
        <v>26</v>
      </c>
      <c r="AG24" s="21"/>
      <c r="AH24" s="20" t="s">
        <v>26</v>
      </c>
      <c r="AI24" s="21"/>
      <c r="AJ24" s="20" t="s">
        <v>26</v>
      </c>
      <c r="AK24" s="21"/>
      <c r="AL24" s="20" t="s">
        <v>1</v>
      </c>
      <c r="AM24" s="21"/>
      <c r="AN24" s="20" t="s">
        <v>26</v>
      </c>
      <c r="AO24" s="21"/>
      <c r="AP24" s="20" t="s">
        <v>26</v>
      </c>
      <c r="AQ24" s="21"/>
    </row>
    <row r="25" spans="1:43" ht="15.75">
      <c r="A25" s="10">
        <v>23</v>
      </c>
      <c r="B25" s="1" t="s">
        <v>22</v>
      </c>
      <c r="C25" s="5" t="s">
        <v>1</v>
      </c>
      <c r="D25" s="6" t="s">
        <v>26</v>
      </c>
      <c r="E25" s="6" t="s">
        <v>1</v>
      </c>
      <c r="F25" s="37" t="s">
        <v>1</v>
      </c>
      <c r="G25" s="37"/>
      <c r="H25" s="30" t="s">
        <v>1</v>
      </c>
      <c r="I25" s="31"/>
      <c r="J25" s="28" t="s">
        <v>1</v>
      </c>
      <c r="K25" s="28"/>
      <c r="L25" s="21" t="s">
        <v>1</v>
      </c>
      <c r="M25" s="21"/>
      <c r="N25" s="21" t="s">
        <v>1</v>
      </c>
      <c r="O25" s="21"/>
      <c r="P25" s="20" t="s">
        <v>1</v>
      </c>
      <c r="Q25" s="21"/>
      <c r="R25" s="20" t="s">
        <v>1</v>
      </c>
      <c r="S25" s="21"/>
      <c r="T25" s="20" t="s">
        <v>1</v>
      </c>
      <c r="U25" s="21"/>
      <c r="V25" s="20" t="s">
        <v>1</v>
      </c>
      <c r="W25" s="21"/>
      <c r="X25" s="20" t="s">
        <v>1</v>
      </c>
      <c r="Y25" s="21"/>
      <c r="Z25" s="13" t="s">
        <v>1</v>
      </c>
      <c r="AA25" s="16" t="s">
        <v>1</v>
      </c>
      <c r="AB25" s="20" t="s">
        <v>1</v>
      </c>
      <c r="AC25" s="21"/>
      <c r="AD25" s="20" t="s">
        <v>26</v>
      </c>
      <c r="AE25" s="21"/>
      <c r="AF25" s="20" t="s">
        <v>1</v>
      </c>
      <c r="AG25" s="21"/>
      <c r="AH25" s="20" t="s">
        <v>1</v>
      </c>
      <c r="AI25" s="21"/>
      <c r="AJ25" s="20" t="s">
        <v>1</v>
      </c>
      <c r="AK25" s="21"/>
      <c r="AL25" s="20" t="s">
        <v>1</v>
      </c>
      <c r="AM25" s="21"/>
      <c r="AN25" s="20" t="s">
        <v>1</v>
      </c>
      <c r="AO25" s="21"/>
      <c r="AP25" s="20" t="s">
        <v>1</v>
      </c>
      <c r="AQ25" s="21"/>
    </row>
    <row r="26" spans="1:43" ht="15.75">
      <c r="A26" s="10">
        <v>24</v>
      </c>
      <c r="B26" s="1" t="s">
        <v>23</v>
      </c>
      <c r="C26" s="5" t="s">
        <v>1</v>
      </c>
      <c r="D26" s="6" t="s">
        <v>26</v>
      </c>
      <c r="E26" s="6" t="s">
        <v>1</v>
      </c>
      <c r="F26" s="37" t="s">
        <v>1</v>
      </c>
      <c r="G26" s="37"/>
      <c r="H26" s="30" t="s">
        <v>1</v>
      </c>
      <c r="I26" s="31"/>
      <c r="J26" s="28" t="s">
        <v>1</v>
      </c>
      <c r="K26" s="28"/>
      <c r="L26" s="21" t="s">
        <v>1</v>
      </c>
      <c r="M26" s="21"/>
      <c r="N26" s="21" t="s">
        <v>1</v>
      </c>
      <c r="O26" s="21"/>
      <c r="P26" s="20" t="s">
        <v>1</v>
      </c>
      <c r="Q26" s="21"/>
      <c r="R26" s="20" t="s">
        <v>1</v>
      </c>
      <c r="S26" s="21"/>
      <c r="T26" s="20" t="s">
        <v>1</v>
      </c>
      <c r="U26" s="21"/>
      <c r="V26" s="20" t="s">
        <v>1</v>
      </c>
      <c r="W26" s="21"/>
      <c r="X26" s="20" t="s">
        <v>1</v>
      </c>
      <c r="Y26" s="21"/>
      <c r="Z26" s="13" t="s">
        <v>26</v>
      </c>
      <c r="AA26" s="16" t="s">
        <v>1</v>
      </c>
      <c r="AB26" s="20" t="s">
        <v>26</v>
      </c>
      <c r="AC26" s="21"/>
      <c r="AD26" s="20" t="s">
        <v>1</v>
      </c>
      <c r="AE26" s="21"/>
      <c r="AF26" s="20" t="s">
        <v>26</v>
      </c>
      <c r="AG26" s="21"/>
      <c r="AH26" s="20" t="s">
        <v>26</v>
      </c>
      <c r="AI26" s="21"/>
      <c r="AJ26" s="20" t="s">
        <v>1</v>
      </c>
      <c r="AK26" s="21"/>
      <c r="AL26" s="20" t="s">
        <v>1</v>
      </c>
      <c r="AM26" s="21"/>
      <c r="AN26" s="20" t="s">
        <v>1</v>
      </c>
      <c r="AO26" s="21"/>
      <c r="AP26" s="20" t="s">
        <v>1</v>
      </c>
      <c r="AQ26" s="21"/>
    </row>
    <row r="27" spans="1:43" ht="15.75">
      <c r="A27" s="10">
        <v>25</v>
      </c>
      <c r="B27" s="1" t="s">
        <v>24</v>
      </c>
      <c r="C27" s="5" t="s">
        <v>1</v>
      </c>
      <c r="D27" s="6" t="s">
        <v>1</v>
      </c>
      <c r="E27" s="6" t="s">
        <v>1</v>
      </c>
      <c r="F27" s="37" t="s">
        <v>1</v>
      </c>
      <c r="G27" s="37"/>
      <c r="H27" s="30" t="s">
        <v>26</v>
      </c>
      <c r="I27" s="31"/>
      <c r="J27" s="28" t="s">
        <v>1</v>
      </c>
      <c r="K27" s="28"/>
      <c r="L27" s="21" t="s">
        <v>1</v>
      </c>
      <c r="M27" s="21"/>
      <c r="N27" s="21" t="s">
        <v>1</v>
      </c>
      <c r="O27" s="21"/>
      <c r="P27" s="20" t="s">
        <v>1</v>
      </c>
      <c r="Q27" s="21"/>
      <c r="R27" s="20" t="s">
        <v>26</v>
      </c>
      <c r="S27" s="21"/>
      <c r="T27" s="20" t="s">
        <v>1</v>
      </c>
      <c r="U27" s="21"/>
      <c r="V27" s="20" t="s">
        <v>1</v>
      </c>
      <c r="W27" s="21"/>
      <c r="X27" s="20" t="s">
        <v>26</v>
      </c>
      <c r="Y27" s="21"/>
      <c r="Z27" s="13" t="s">
        <v>1</v>
      </c>
      <c r="AA27" s="16"/>
      <c r="AB27" s="20" t="s">
        <v>26</v>
      </c>
      <c r="AC27" s="21"/>
      <c r="AD27" s="20" t="str">
        <f>+AD10</f>
        <v>+</v>
      </c>
      <c r="AE27" s="21"/>
      <c r="AF27" s="20" t="str">
        <f>+AF10</f>
        <v>-</v>
      </c>
      <c r="AG27" s="21"/>
      <c r="AH27" s="20" t="s">
        <v>26</v>
      </c>
      <c r="AI27" s="21"/>
      <c r="AJ27" s="20" t="str">
        <f>+AJ3</f>
        <v>+</v>
      </c>
      <c r="AK27" s="21"/>
      <c r="AL27" s="20" t="str">
        <f>+AL3</f>
        <v>+</v>
      </c>
      <c r="AM27" s="21"/>
      <c r="AN27" s="20" t="str">
        <f>+AN3</f>
        <v>+</v>
      </c>
      <c r="AO27" s="21"/>
      <c r="AP27" s="20" t="str">
        <f>+AP3</f>
        <v>+</v>
      </c>
      <c r="AQ27" s="21"/>
    </row>
  </sheetData>
  <mergeCells count="476">
    <mergeCell ref="AP20:AQ20"/>
    <mergeCell ref="AP21:AQ21"/>
    <mergeCell ref="AP22:AQ22"/>
    <mergeCell ref="AP23:AQ23"/>
    <mergeCell ref="AP24:AQ24"/>
    <mergeCell ref="AP25:AQ25"/>
    <mergeCell ref="AP26:AQ26"/>
    <mergeCell ref="AP27:AQ27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:AQ2"/>
    <mergeCell ref="AP3:AQ3"/>
    <mergeCell ref="AP4:AQ4"/>
    <mergeCell ref="AP5:AQ5"/>
    <mergeCell ref="AP6:AQ6"/>
    <mergeCell ref="AP7:AQ7"/>
    <mergeCell ref="AP8:AQ8"/>
    <mergeCell ref="AP9:AQ9"/>
    <mergeCell ref="AP10:AQ10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:AM2"/>
    <mergeCell ref="AL3:AM3"/>
    <mergeCell ref="AL4:AM4"/>
    <mergeCell ref="AL5:AM5"/>
    <mergeCell ref="AL6:AM6"/>
    <mergeCell ref="AL7:AM7"/>
    <mergeCell ref="AL8:AM8"/>
    <mergeCell ref="AL9:AM9"/>
    <mergeCell ref="AL10:AM10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X1:AC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2:AC2"/>
    <mergeCell ref="AB3:AC3"/>
    <mergeCell ref="AB4:AC4"/>
    <mergeCell ref="AB5:AC5"/>
    <mergeCell ref="AB6:AC6"/>
    <mergeCell ref="AB7:AC7"/>
    <mergeCell ref="AB8:AC8"/>
    <mergeCell ref="X23:Y23"/>
    <mergeCell ref="X24:Y24"/>
    <mergeCell ref="X25:Y25"/>
    <mergeCell ref="X26:Y26"/>
    <mergeCell ref="X27:Y27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B27:AC27"/>
    <mergeCell ref="X2:Y2"/>
    <mergeCell ref="X3:Y3"/>
    <mergeCell ref="X4:Y4"/>
    <mergeCell ref="X5:Y5"/>
    <mergeCell ref="X6:Y6"/>
    <mergeCell ref="X7:Y7"/>
    <mergeCell ref="X8:Y8"/>
    <mergeCell ref="X9:Y9"/>
    <mergeCell ref="X10:Y10"/>
    <mergeCell ref="R27:S27"/>
    <mergeCell ref="T1:U1"/>
    <mergeCell ref="T2:U2"/>
    <mergeCell ref="T3:U3"/>
    <mergeCell ref="T4:U4"/>
    <mergeCell ref="T5:U5"/>
    <mergeCell ref="T6:U6"/>
    <mergeCell ref="T7:U7"/>
    <mergeCell ref="T8:U8"/>
    <mergeCell ref="R20:S20"/>
    <mergeCell ref="R21:S21"/>
    <mergeCell ref="R22:S22"/>
    <mergeCell ref="R23:S23"/>
    <mergeCell ref="R24:S24"/>
    <mergeCell ref="R25:S25"/>
    <mergeCell ref="R14:S14"/>
    <mergeCell ref="R15:S15"/>
    <mergeCell ref="T27:U27"/>
    <mergeCell ref="T21:U21"/>
    <mergeCell ref="T22:U22"/>
    <mergeCell ref="T23:U23"/>
    <mergeCell ref="T24:U24"/>
    <mergeCell ref="T25:U25"/>
    <mergeCell ref="T26:U26"/>
    <mergeCell ref="R12:S12"/>
    <mergeCell ref="R13:S13"/>
    <mergeCell ref="T9:U9"/>
    <mergeCell ref="T10:U10"/>
    <mergeCell ref="T11:U11"/>
    <mergeCell ref="T12:U12"/>
    <mergeCell ref="T13:U13"/>
    <mergeCell ref="T14:U14"/>
    <mergeCell ref="R26:S26"/>
    <mergeCell ref="T15:U15"/>
    <mergeCell ref="T16:U16"/>
    <mergeCell ref="T17:U17"/>
    <mergeCell ref="T18:U18"/>
    <mergeCell ref="T19:U19"/>
    <mergeCell ref="T20:U20"/>
    <mergeCell ref="R6:S6"/>
    <mergeCell ref="R7:S7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R16:S16"/>
    <mergeCell ref="R17:S17"/>
    <mergeCell ref="R18:S18"/>
    <mergeCell ref="R19:S19"/>
    <mergeCell ref="R8:S8"/>
    <mergeCell ref="R9:S9"/>
    <mergeCell ref="R10:S10"/>
    <mergeCell ref="R11:S11"/>
    <mergeCell ref="J26:K26"/>
    <mergeCell ref="J27:K27"/>
    <mergeCell ref="J19:K19"/>
    <mergeCell ref="J20:K20"/>
    <mergeCell ref="J21:K21"/>
    <mergeCell ref="J22:K22"/>
    <mergeCell ref="J23:K23"/>
    <mergeCell ref="J24:K24"/>
    <mergeCell ref="P10:Q10"/>
    <mergeCell ref="P11:Q11"/>
    <mergeCell ref="P12:Q12"/>
    <mergeCell ref="P13:Q13"/>
    <mergeCell ref="J17:K17"/>
    <mergeCell ref="J18:K18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N22:O22"/>
    <mergeCell ref="J25:K25"/>
    <mergeCell ref="J6:K6"/>
    <mergeCell ref="F23:G23"/>
    <mergeCell ref="F11:G11"/>
    <mergeCell ref="F12:G12"/>
    <mergeCell ref="F13:G13"/>
    <mergeCell ref="F14:G14"/>
    <mergeCell ref="F15:G15"/>
    <mergeCell ref="F16:G16"/>
    <mergeCell ref="H22:I22"/>
    <mergeCell ref="J13:K13"/>
    <mergeCell ref="J14:K14"/>
    <mergeCell ref="J15:K15"/>
    <mergeCell ref="J16:K16"/>
    <mergeCell ref="F24:G24"/>
    <mergeCell ref="F25:G25"/>
    <mergeCell ref="H11:I11"/>
    <mergeCell ref="H12:I12"/>
    <mergeCell ref="H6:I6"/>
    <mergeCell ref="H7:I7"/>
    <mergeCell ref="H8:I8"/>
    <mergeCell ref="H9:I9"/>
    <mergeCell ref="H10:I10"/>
    <mergeCell ref="J7:K7"/>
    <mergeCell ref="F26:G26"/>
    <mergeCell ref="F27:G27"/>
    <mergeCell ref="F17:G17"/>
    <mergeCell ref="F18:G18"/>
    <mergeCell ref="F19:G19"/>
    <mergeCell ref="F20:G20"/>
    <mergeCell ref="F21:G21"/>
    <mergeCell ref="F22:G22"/>
    <mergeCell ref="H13:I13"/>
    <mergeCell ref="H14:I14"/>
    <mergeCell ref="H15:I15"/>
    <mergeCell ref="H16:I16"/>
    <mergeCell ref="H23:I23"/>
    <mergeCell ref="H24:I24"/>
    <mergeCell ref="H25:I25"/>
    <mergeCell ref="H26:I26"/>
    <mergeCell ref="H27:I27"/>
    <mergeCell ref="H17:I17"/>
    <mergeCell ref="H18:I18"/>
    <mergeCell ref="H19:I19"/>
    <mergeCell ref="H20:I20"/>
    <mergeCell ref="H21:I21"/>
    <mergeCell ref="B1:B2"/>
    <mergeCell ref="F5:G5"/>
    <mergeCell ref="F6:G6"/>
    <mergeCell ref="F7:G7"/>
    <mergeCell ref="F8:G8"/>
    <mergeCell ref="F9:G9"/>
    <mergeCell ref="F10:G10"/>
    <mergeCell ref="A1:A2"/>
    <mergeCell ref="F2:G2"/>
    <mergeCell ref="F3:G3"/>
    <mergeCell ref="F4:G4"/>
    <mergeCell ref="H2:I2"/>
    <mergeCell ref="H3:I3"/>
    <mergeCell ref="H4:I4"/>
    <mergeCell ref="H5:I5"/>
    <mergeCell ref="C1:O1"/>
    <mergeCell ref="J2:K2"/>
    <mergeCell ref="J3:K3"/>
    <mergeCell ref="J4:K4"/>
    <mergeCell ref="J5:K5"/>
    <mergeCell ref="L3:M3"/>
    <mergeCell ref="L4:M4"/>
    <mergeCell ref="L5:M5"/>
    <mergeCell ref="N2:O2"/>
    <mergeCell ref="N3:O3"/>
    <mergeCell ref="N4:O4"/>
    <mergeCell ref="N5:O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N6:O6"/>
    <mergeCell ref="L27:M27"/>
    <mergeCell ref="L2:M2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5:O25"/>
    <mergeCell ref="N26:O26"/>
    <mergeCell ref="N27:O27"/>
    <mergeCell ref="N19:O19"/>
    <mergeCell ref="N20:O20"/>
    <mergeCell ref="N21:O21"/>
    <mergeCell ref="N23:O23"/>
    <mergeCell ref="N24:O24"/>
    <mergeCell ref="V13:W13"/>
    <mergeCell ref="V2:W2"/>
    <mergeCell ref="V3:W3"/>
    <mergeCell ref="V4:W4"/>
    <mergeCell ref="V5:W5"/>
    <mergeCell ref="V6:W6"/>
    <mergeCell ref="V7:W7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P2:Q2"/>
    <mergeCell ref="P3:Q3"/>
    <mergeCell ref="P4:Q4"/>
    <mergeCell ref="P5:Q5"/>
    <mergeCell ref="P6:Q6"/>
    <mergeCell ref="V26:W26"/>
    <mergeCell ref="V27:W27"/>
    <mergeCell ref="V1:W1"/>
    <mergeCell ref="V20:W20"/>
    <mergeCell ref="V21:W21"/>
    <mergeCell ref="V22:W22"/>
    <mergeCell ref="V23:W23"/>
    <mergeCell ref="V24:W24"/>
    <mergeCell ref="V25:W25"/>
    <mergeCell ref="V14:W14"/>
    <mergeCell ref="P7:Q7"/>
    <mergeCell ref="P26:Q26"/>
    <mergeCell ref="P27:Q27"/>
    <mergeCell ref="P1:Q1"/>
    <mergeCell ref="R1:S1"/>
    <mergeCell ref="R2:S2"/>
    <mergeCell ref="R3:S3"/>
    <mergeCell ref="R4:S4"/>
    <mergeCell ref="R5:S5"/>
    <mergeCell ref="AF2:AG2"/>
    <mergeCell ref="AF3:AG3"/>
    <mergeCell ref="AF4:AG4"/>
    <mergeCell ref="AF5:AG5"/>
    <mergeCell ref="AF6:AG6"/>
    <mergeCell ref="AF7:AG7"/>
    <mergeCell ref="AF8:AG8"/>
    <mergeCell ref="AF9:AG9"/>
    <mergeCell ref="AF10:AG1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J2:AK2"/>
    <mergeCell ref="AJ3:AK3"/>
    <mergeCell ref="AJ4:AK4"/>
    <mergeCell ref="AJ5:AK5"/>
    <mergeCell ref="AJ6:AK6"/>
    <mergeCell ref="AJ7:AK7"/>
    <mergeCell ref="AJ8:AK8"/>
    <mergeCell ref="AJ9:AK9"/>
    <mergeCell ref="AJ10:AK10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N2:AO2"/>
    <mergeCell ref="AN3:AO3"/>
    <mergeCell ref="AN4:AO4"/>
    <mergeCell ref="AN5:AO5"/>
    <mergeCell ref="AN6:AO6"/>
    <mergeCell ref="AN7:AO7"/>
    <mergeCell ref="AN8:AO8"/>
    <mergeCell ref="AN9:AO9"/>
    <mergeCell ref="AN10:AO10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6-Й СОЗЫВ.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2019-09-09T04:33:23Z</cp:lastPrinted>
  <dcterms:created xsi:type="dcterms:W3CDTF">1996-10-08T23:32:33Z</dcterms:created>
  <dcterms:modified xsi:type="dcterms:W3CDTF">2020-12-29T11:29:05Z</dcterms:modified>
</cp:coreProperties>
</file>